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570" windowHeight="11760" activeTab="0"/>
  </bookViews>
  <sheets>
    <sheet name="программа" sheetId="1" r:id="rId1"/>
  </sheets>
  <definedNames>
    <definedName name="_xlnm.Print_Area" localSheetId="0">'программа'!$A$1:$I$19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<sst xmlns="http://schemas.openxmlformats.org/spreadsheetml/2006/main" count="22" uniqueCount="20">
  <si>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</si>
  <si>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Информация об исполнении мероприятий программы</t>
  </si>
  <si>
    <t>Фактически исполнено</t>
  </si>
  <si>
    <t xml:space="preserve">Предусмотрено в
муниципальной программе </t>
  </si>
  <si>
    <t>Утверждено в бюджете</t>
  </si>
  <si>
    <t>Предусмотрено соглашением</t>
  </si>
  <si>
    <t>Средства бюджета муниципального района, городского округа</t>
  </si>
  <si>
    <t>Общий объем финансирования предусмотренный муниципальной программой,  руб.</t>
  </si>
  <si>
    <t>Средства краевого и федерального бюджетов</t>
  </si>
  <si>
    <t>1.</t>
  </si>
  <si>
    <t xml:space="preserve">Изготовление информационных материалов для субъектов малого и среднего бизнеса </t>
  </si>
  <si>
    <t>2.</t>
  </si>
  <si>
    <t>Итого</t>
  </si>
  <si>
    <t xml:space="preserve">Размещение информации по вопросам ведения предпринимательской деятельности в средствах массовой информации </t>
  </si>
  <si>
    <r>
      <t xml:space="preserve">Наименование мероприятий муниципальной программы </t>
    </r>
    <r>
      <rPr>
        <b/>
        <i/>
        <sz val="14"/>
        <rFont val="Times New Roman"/>
        <family val="1"/>
      </rPr>
      <t>в 2017 году,</t>
    </r>
    <r>
      <rPr>
        <b/>
        <sz val="12"/>
        <rFont val="Times New Roman"/>
        <family val="1"/>
      </rPr>
      <t>в том числе с учетом мероприятий, не требующих финансирования</t>
    </r>
  </si>
  <si>
    <t xml:space="preserve">Реализация программы: «Обеспечение безопасности населения Мирского сельского поселения Кавказского района» подпрограммы: «Противодействие коррупции в муниципальном образовании Мирское сельское поселение Кавказского района»  по итогам 1 полугодия 2017 года </t>
  </si>
  <si>
    <t xml:space="preserve">Изготовлен информационный материал по противодействию коррупции в виде памяток.   </t>
  </si>
  <si>
    <t xml:space="preserve">В местной газете "Голос" размещены  статьи по противодействию коррупции. На официальном сайте администрации Мирского сельского поселения Кавказского района на постоянной основе размещаются новостные материалы, объявления, а также нормативные правовые документы в области  противодействия коррупции. </t>
  </si>
  <si>
    <t>исп.: Веремей Светлана Николаевна</t>
  </si>
  <si>
    <t>тел.: (86193)56 1 45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</si>
</sst>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zoomScaleSheetLayoutView="75" zoomScalePageLayoutView="0" workbookViewId="0" topLeftCell="A7">
      <selection activeCell="A13" sqref="A13:B13"/>
    </sheetView>
  </sheetViews>
  <sheetFormatPr defaultColWidth="9.00390625" defaultRowHeight="12.75"/>
  <cols>
    <col min="1" max="1" width="4.25390625" style="1" customWidth="1"/>
    <col min="2" max="2" width="48.875" style="1" customWidth="1"/>
    <col min="3" max="3" width="25.125" style="1" customWidth="1"/>
    <col min="4" max="4" width="23.125" style="1" customWidth="1"/>
    <col min="5" max="5" width="22.00390625" style="1" customWidth="1"/>
    <col min="6" max="6" width="23.375" style="1" customWidth="1"/>
    <col min="7" max="7" width="22.375" style="1" customWidth="1"/>
    <col min="8" max="8" width="22.00390625" style="1" customWidth="1"/>
    <col min="9" max="9" width="52.125" style="1" customWidth="1"/>
    <col min="10" max="16384" width="9.125" style="1" customWidth="1"/>
  </cols>
  <sheetData>
    <row r="1" ht="28.5" customHeight="1">
      <c r="I1" s="3"/>
    </row>
    <row r="2" spans="2:9" ht="39" customHeight="1">
      <c r="B2" s="15" t="s">
        <v>15</v>
      </c>
      <c r="C2" s="16"/>
      <c r="D2" s="16"/>
      <c r="E2" s="16"/>
      <c r="F2" s="16"/>
      <c r="G2" s="16"/>
      <c r="H2" s="16"/>
      <c r="I2" s="16"/>
    </row>
    <row r="3" spans="2:9" ht="21" customHeight="1">
      <c r="B3" s="17"/>
      <c r="C3" s="17"/>
      <c r="D3" s="17"/>
      <c r="E3" s="17"/>
      <c r="F3" s="17"/>
      <c r="G3" s="17"/>
      <c r="H3" s="17"/>
      <c r="I3" s="17"/>
    </row>
    <row r="4" spans="1:9" ht="15.75">
      <c r="A4" s="27" t="s">
        <v>0</v>
      </c>
      <c r="B4" s="27" t="s">
        <v>14</v>
      </c>
      <c r="C4" s="27" t="s">
        <v>7</v>
      </c>
      <c r="D4" s="27"/>
      <c r="E4" s="27"/>
      <c r="F4" s="27"/>
      <c r="G4" s="27"/>
      <c r="H4" s="27"/>
      <c r="I4" s="27" t="s">
        <v>1</v>
      </c>
    </row>
    <row r="5" spans="1:9" ht="15.75">
      <c r="A5" s="28"/>
      <c r="B5" s="29"/>
      <c r="C5" s="22" t="s">
        <v>6</v>
      </c>
      <c r="D5" s="23"/>
      <c r="E5" s="24"/>
      <c r="F5" s="22" t="s">
        <v>8</v>
      </c>
      <c r="G5" s="23"/>
      <c r="H5" s="24"/>
      <c r="I5" s="27"/>
    </row>
    <row r="6" spans="1:9" ht="66" customHeight="1">
      <c r="A6" s="28"/>
      <c r="B6" s="29"/>
      <c r="C6" s="5" t="s">
        <v>3</v>
      </c>
      <c r="D6" s="5" t="s">
        <v>4</v>
      </c>
      <c r="E6" s="5" t="s">
        <v>2</v>
      </c>
      <c r="F6" s="8" t="s">
        <v>5</v>
      </c>
      <c r="G6" s="5" t="s">
        <v>4</v>
      </c>
      <c r="H6" s="5" t="s">
        <v>2</v>
      </c>
      <c r="I6" s="27"/>
    </row>
    <row r="7" spans="1:9" ht="86.25" customHeight="1">
      <c r="A7" s="12" t="s">
        <v>9</v>
      </c>
      <c r="B7" s="11" t="s">
        <v>10</v>
      </c>
      <c r="C7" s="25">
        <v>17000</v>
      </c>
      <c r="D7" s="25">
        <v>17000</v>
      </c>
      <c r="E7" s="25">
        <v>715</v>
      </c>
      <c r="F7" s="25">
        <v>0</v>
      </c>
      <c r="G7" s="25">
        <v>0</v>
      </c>
      <c r="H7" s="25">
        <v>0</v>
      </c>
      <c r="I7" s="12" t="s">
        <v>16</v>
      </c>
    </row>
    <row r="8" spans="1:9" ht="167.25" customHeight="1">
      <c r="A8" s="12" t="s">
        <v>11</v>
      </c>
      <c r="B8" s="11" t="s">
        <v>13</v>
      </c>
      <c r="C8" s="26"/>
      <c r="D8" s="26"/>
      <c r="E8" s="30"/>
      <c r="F8" s="26"/>
      <c r="G8" s="26"/>
      <c r="H8" s="26"/>
      <c r="I8" s="12" t="s">
        <v>17</v>
      </c>
    </row>
    <row r="9" spans="1:9" ht="15.75">
      <c r="A9" s="2"/>
      <c r="B9" s="9" t="s">
        <v>12</v>
      </c>
      <c r="C9" s="10">
        <f>SUM(C7:C7)</f>
        <v>17000</v>
      </c>
      <c r="D9" s="10">
        <f>SUM(D7:D7)</f>
        <v>17000</v>
      </c>
      <c r="E9" s="6">
        <f>SUM(E7:E7)</f>
        <v>715</v>
      </c>
      <c r="F9" s="13">
        <f>SUM(F7:F8)</f>
        <v>0</v>
      </c>
      <c r="G9" s="13">
        <f>SUM(G7:G8)</f>
        <v>0</v>
      </c>
      <c r="H9" s="13">
        <f>SUM(H7:H8)</f>
        <v>0</v>
      </c>
      <c r="I9" s="2"/>
    </row>
    <row r="10" spans="1:9" ht="15.75">
      <c r="A10" s="4"/>
      <c r="B10" s="4"/>
      <c r="C10" s="7"/>
      <c r="D10" s="7"/>
      <c r="E10" s="7"/>
      <c r="F10" s="7"/>
      <c r="G10" s="7"/>
      <c r="H10" s="7"/>
      <c r="I10" s="4"/>
    </row>
    <row r="12" spans="1:2" ht="15.75">
      <c r="A12" s="18" t="s">
        <v>18</v>
      </c>
      <c r="B12" s="19"/>
    </row>
    <row r="13" spans="1:2" ht="15.75">
      <c r="A13" s="18" t="s">
        <v>19</v>
      </c>
      <c r="B13" s="19"/>
    </row>
    <row r="15" ht="33.75" customHeight="1"/>
    <row r="16" spans="1:9" ht="15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.7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5.75">
      <c r="A18" s="14"/>
      <c r="B18" s="14"/>
      <c r="C18" s="14"/>
      <c r="D18" s="14"/>
      <c r="E18" s="14"/>
      <c r="F18" s="14"/>
      <c r="G18" s="14"/>
      <c r="H18" s="14"/>
      <c r="I18" s="14"/>
    </row>
  </sheetData>
  <sheetProtection/>
  <mergeCells count="19">
    <mergeCell ref="F5:H5"/>
    <mergeCell ref="C4:H4"/>
    <mergeCell ref="I4:I6"/>
    <mergeCell ref="A4:A6"/>
    <mergeCell ref="B4:B6"/>
    <mergeCell ref="C7:C8"/>
    <mergeCell ref="D7:D8"/>
    <mergeCell ref="E7:E8"/>
    <mergeCell ref="F7:F8"/>
    <mergeCell ref="A18:I18"/>
    <mergeCell ref="B2:I2"/>
    <mergeCell ref="B3:I3"/>
    <mergeCell ref="A13:B13"/>
    <mergeCell ref="A16:I16"/>
    <mergeCell ref="A17:I17"/>
    <mergeCell ref="C5:E5"/>
    <mergeCell ref="G7:G8"/>
    <mergeCell ref="H7:H8"/>
    <mergeCell ref="A12:B12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77</cp:lastModifiedBy>
  <cp:lastPrinted>2017-07-07T05:21:30Z</cp:lastPrinted>
  <dcterms:created xsi:type="dcterms:W3CDTF">2010-03-16T14:40:18Z</dcterms:created>
  <dcterms:modified xsi:type="dcterms:W3CDTF">2017-07-07T05:26:08Z</dcterms:modified>
  <cp:category/>
  <cp:version/>
  <cp:contentType/>
  <cp:contentStatus/>
</cp:coreProperties>
</file>